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7315" windowHeight="13815" activeTab="0"/>
  </bookViews>
  <sheets>
    <sheet name="感染防止対策地域連携加算チェック項目表（A4サイズ）" sheetId="1" r:id="rId1"/>
  </sheets>
  <definedNames/>
  <calcPr fullCalcOnLoad="1"/>
</workbook>
</file>

<file path=xl/sharedStrings.xml><?xml version="1.0" encoding="utf-8"?>
<sst xmlns="http://schemas.openxmlformats.org/spreadsheetml/2006/main" count="254" uniqueCount="221">
  <si>
    <t>別紙２４</t>
  </si>
  <si>
    <t>評価基準</t>
  </si>
  <si>
    <t>A．感染対策の組織</t>
  </si>
  <si>
    <t>１．院内感染対策委員会</t>
  </si>
  <si>
    <t>コメント</t>
  </si>
  <si>
    <t>B．ICT活動</t>
  </si>
  <si>
    <t>１）委員会が定期的に開催されている</t>
  </si>
  <si>
    <t>２）病院長をはじめとする病院管理者が参加している</t>
  </si>
  <si>
    <t>３）議事録が適切である</t>
  </si>
  <si>
    <t>１）専任の院内感染管理者を配置、感染防止に係る部門を設置している</t>
  </si>
  <si>
    <t>２）感染対策に3年以上の経験を有する専任の常勤医師がいる</t>
  </si>
  <si>
    <t>A：適切に行われている、あるいは十分である</t>
  </si>
  <si>
    <t>B：適切に行われているが改善が必要、あるいは十分ではない</t>
  </si>
  <si>
    <t>C：不適切である、あるいは行われていない</t>
  </si>
  <si>
    <t>X：判定不能（当該医療機関では実施の必要性がない項目、確認が行えない項目等）</t>
  </si>
  <si>
    <t>１．感染対策マニュアル</t>
  </si>
  <si>
    <t>１）感染対策上必要な項目についてのマニュアルが整備されている</t>
  </si>
  <si>
    <t>２．教育</t>
  </si>
  <si>
    <t>１）定期的に病院感染対策に関する講習会が開催されている</t>
  </si>
  <si>
    <t>２）講習会に職員1名あたり年2回出席している</t>
  </si>
  <si>
    <t>３）必要に応じて部署ごとの講習会や実習が行われている</t>
  </si>
  <si>
    <t>４）全職員に対し院内感染について広報を行う手段がある</t>
  </si>
  <si>
    <t>５）外部委託職員に教育を実施している（または適切に指導している）</t>
  </si>
  <si>
    <t>３．サーベイランスと
　　インターベンション</t>
  </si>
  <si>
    <t>１）部署を決めて必要なサーベイランスが行われている</t>
  </si>
  <si>
    <t>２）サーベイランスデータを各部署にフィードバックしている</t>
  </si>
  <si>
    <t>５）検査室データが疫学的に集積され、介入の目安が定められている</t>
  </si>
  <si>
    <t>４．抗菌薬適正使用</t>
  </si>
  <si>
    <t>１）抗菌薬の適正使用に関する監視・指導を行っている</t>
  </si>
  <si>
    <t>２）抗MRSA薬の使用に関する監視・指導を行っている</t>
  </si>
  <si>
    <t>３）抗菌薬の適正使用に関して病棟のラウンドを定期的に行っている</t>
  </si>
  <si>
    <t>４）抗MRSA薬やカルバペネム系抗菌薬などの広域抗菌薬に対して
　　使用制限や許可制を含めて使用状況を把握している</t>
  </si>
  <si>
    <t>５．コンサルテーション</t>
  </si>
  <si>
    <t>１）病院感染対策に関するコンサルテーションを日常的に行っている</t>
  </si>
  <si>
    <t>３）迅速にコンサルテーションを行うシステムが整っている</t>
  </si>
  <si>
    <t>６．職業感染曝露の防止</t>
  </si>
  <si>
    <t>１）職員のHBs抗体の有無を検査している</t>
  </si>
  <si>
    <t>２）HB抗体陰性者にはワクチンを接種している</t>
  </si>
  <si>
    <t>３）結核接触者検診にQFTを活用している</t>
  </si>
  <si>
    <t>５）針刺し、切創事例に対する対応、報告システムが整っている</t>
  </si>
  <si>
    <t>６）安全装置付きの機材を導入している</t>
  </si>
  <si>
    <t>７．ICTラウンド</t>
  </si>
  <si>
    <t>１）定期的なICTラウンドを実施している</t>
  </si>
  <si>
    <t>３）病棟のみならず、外来、中央診療部門等にもラウンドを行っている</t>
  </si>
  <si>
    <t>C．外来</t>
  </si>
  <si>
    <t>１．外来患者の感染隔離</t>
  </si>
  <si>
    <t>１）感染性の患者を早期に検出できる（ポスターなど）</t>
  </si>
  <si>
    <t>２）感染性の患者に早期にマスクを着用させている</t>
  </si>
  <si>
    <t>２．外来診察室</t>
  </si>
  <si>
    <t>１）診察室に手洗いの設備がある</t>
  </si>
  <si>
    <t>２）各診察室に擦式速乾性手指消毒薬がある</t>
  </si>
  <si>
    <t>３．外来処置室</t>
  </si>
  <si>
    <t>１）鋭利器材の廃棄容器が安全に管理されている
　　（廃棄容器の蓋が開いていない、など）</t>
  </si>
  <si>
    <t>２）鋭利器材の廃棄容器が処置を行う場所の近くに設置してある</t>
  </si>
  <si>
    <t>３）検査検体が適切に保管してある</t>
  </si>
  <si>
    <t>４．抗がん化学療法外来</t>
  </si>
  <si>
    <t>２）咳エチケットが確実に実施されている</t>
  </si>
  <si>
    <t>３）患者および職員の手指衛生が適切に行われている</t>
  </si>
  <si>
    <t>D．病棟</t>
  </si>
  <si>
    <t>１．病室</t>
  </si>
  <si>
    <t>１）部屋ごとに手洗い場がある</t>
  </si>
  <si>
    <t>２）床や廊下に物品が放置されていない</t>
  </si>
  <si>
    <t>３）必要なコホーティングが行われている</t>
  </si>
  <si>
    <t>４）隔離個室の医療器具は専用化されている</t>
  </si>
  <si>
    <t>５）隔離個室には必要なPPEが設置されている</t>
  </si>
  <si>
    <t>６）空調のメンテナンスが行われ、HEPAフィルターが定期的に交換されている</t>
  </si>
  <si>
    <t>２．スタッフステーション</t>
  </si>
  <si>
    <t>１）水道のシンク外周が擦拭され乾燥している</t>
  </si>
  <si>
    <t>２）鋭利器材の廃棄容器が適切に管理されている</t>
  </si>
  <si>
    <t>３）鋭利器材の廃棄容器が必要な場所に設置されている</t>
  </si>
  <si>
    <t>４）臨床検体の保存場所が整備されている</t>
  </si>
  <si>
    <t>３．処置室</t>
  </si>
  <si>
    <t>１）清潔区域と不潔区域を区別している</t>
  </si>
  <si>
    <t>４）包交車に不要な滅菌機材が積まれていない</t>
  </si>
  <si>
    <t>４．薬剤の管理</t>
  </si>
  <si>
    <t>３）薬品保管庫の中が整理されている</t>
  </si>
  <si>
    <t>４）薬品の使用期限のチェックが行われている</t>
  </si>
  <si>
    <t>６）保冷庫の温度管理が適切になされている</t>
  </si>
  <si>
    <t>E．ICU</t>
  </si>
  <si>
    <t>１．着衣および環境</t>
  </si>
  <si>
    <t>１）入室時に手指衛生を実施している</t>
  </si>
  <si>
    <t>２）処置者は半そでの着衣である</t>
  </si>
  <si>
    <t>３）処置者は腕時計をはずしている</t>
  </si>
  <si>
    <t>４）ベッド間隔に十分なスペースがある</t>
  </si>
  <si>
    <t>５）手洗いや速乾式手指消毒薬が適切に配置されている</t>
  </si>
  <si>
    <t>F．標準予防策</t>
  </si>
  <si>
    <t>１．手洗い</t>
  </si>
  <si>
    <t>２．手袋</t>
  </si>
  <si>
    <t>３．個人防護具（PPE）</t>
  </si>
  <si>
    <t>２）職員の手洗いの方法が適切である</t>
  </si>
  <si>
    <t>３）手袋を着用する前後で手洗いを行っている</t>
  </si>
  <si>
    <t>４）手指消毒実施の向上のための教育を継続的に行っている</t>
  </si>
  <si>
    <t>１）手袋を適切に使用している</t>
  </si>
  <si>
    <t>２）手袋を使用した後、廃棄する場所が近くにある</t>
  </si>
  <si>
    <t>１）必要な時にすぐ使えるように個人防護具（PPE）が整っている</t>
  </si>
  <si>
    <t>３）個人防護具（PPE）の着脱方法を教育している</t>
  </si>
  <si>
    <t>G．感染経路別予防策</t>
  </si>
  <si>
    <t>１．空気感染予防策</t>
  </si>
  <si>
    <t>２．飛沫感染予防策</t>
  </si>
  <si>
    <t>３．接触感染予防策</t>
  </si>
  <si>
    <t>１）結核発症時の対応マニュアルが整備されている＊</t>
  </si>
  <si>
    <t>２）陰圧個室が整備されている</t>
  </si>
  <si>
    <t>４）水痘発生時の対応マニュアルが整備されている＊</t>
  </si>
  <si>
    <t>５）N95マスクが常備してある</t>
  </si>
  <si>
    <t>３）流行性耳下腺炎発症時の対応マニュアルが整備されている＊</t>
  </si>
  <si>
    <t>２）風疹発症時の対応マニュアルが整備されている＊</t>
  </si>
  <si>
    <t>３）麻疹発症時の対応マニュアルが整備されている＊</t>
  </si>
  <si>
    <t>４）可能ならば個室隔離としている</t>
  </si>
  <si>
    <t>５）個室隔離が困難な場合、コホーティングしている</t>
  </si>
  <si>
    <t>６）ベッド間隔が1メートル以上取られている</t>
  </si>
  <si>
    <t>７）サージカルマスクの着用が入室前に可能である</t>
  </si>
  <si>
    <t>８）飛沫感染対策が必要な患者であることが職員に周知されている</t>
  </si>
  <si>
    <t>１）MRSAが検出された場合の対応マニュアルが整備されている＊</t>
  </si>
  <si>
    <t>２）手袋が適切に使用されている</t>
  </si>
  <si>
    <t>３）必要なPPEが病室ごとに用意されている</t>
  </si>
  <si>
    <t>４）処置時にはディスポのエプロンを用いている</t>
  </si>
  <si>
    <t>５）処置時必要な場合はマスクを着用している</t>
  </si>
  <si>
    <t>６）必要な場合には保菌者のスクリーニングを行っている</t>
  </si>
  <si>
    <t>７）シーツやリネン類の処理が適切である</t>
  </si>
  <si>
    <t>H．術後創感染予防</t>
  </si>
  <si>
    <t>２）周術期抗菌薬がマニュアルで規定されている</t>
  </si>
  <si>
    <t>３）必要な場合、抗菌薬の術中追加投与が行われている</t>
  </si>
  <si>
    <t>４）バンコマイシンをルーチンに使用していない
　　（または使用基準がある）</t>
  </si>
  <si>
    <t>I．医療器材の管理</t>
  </si>
  <si>
    <t>１．尿道カテーテル</t>
  </si>
  <si>
    <t>２．人工呼吸器</t>
  </si>
  <si>
    <t>３．血管内留置カテーテル</t>
  </si>
  <si>
    <t>１）集尿バッグが膀胱より低い位置にあり、かつ床についていない</t>
  </si>
  <si>
    <t>２）閉塞や感染がなければ、留置カテーテルは定期的に交換しない</t>
  </si>
  <si>
    <t>３）集尿バッグの尿の廃棄は、排尿口と集尿器を接触させない</t>
  </si>
  <si>
    <t>４）尿の廃棄後は患者毎に未滅菌手袋を交換している</t>
  </si>
  <si>
    <t>５）日常的に膀胱洗浄を施行していない</t>
  </si>
  <si>
    <t>６）膀胱洗浄の際に抗菌薬や消毒薬をルーチンに局所に用いることはない</t>
  </si>
  <si>
    <t>１）加湿器には滅菌水を使用している</t>
  </si>
  <si>
    <t>３）定期的に口腔内清拭を行っている</t>
  </si>
  <si>
    <t>１）中心静脈カテーテル管理についてのマニュアルがある</t>
  </si>
  <si>
    <t>３）高カロリー輸液製剤への薬剤の混入はクリーンベンチ内で行っている</t>
  </si>
  <si>
    <t>４）輸液ラインやカテーテルの接続部の消毒には消毒用エタノールを用いている</t>
  </si>
  <si>
    <t>５）ラインを確保した日付が確実に記載されている</t>
  </si>
  <si>
    <t>６）ライン刺入部やカテ走行部の皮膚が観察できる状態で固定されている</t>
  </si>
  <si>
    <t>７）末梢動脈血圧モニタリングにはディスポーザブルセットを使用している</t>
  </si>
  <si>
    <t>J．洗浄・消毒・滅菌</t>
  </si>
  <si>
    <t>１．医療器具</t>
  </si>
  <si>
    <t>２．内視鏡</t>
  </si>
  <si>
    <t>１）病棟での一次洗浄、一次消毒が廃止されている（計画がある）</t>
  </si>
  <si>
    <t>２）生物学的滅菌保証・化学的滅菌保証が適切に行われている</t>
  </si>
  <si>
    <t>３）消毒薬の希釈方法、保存、交換が適切である</t>
  </si>
  <si>
    <t>４）乾燥が適切に行われている</t>
  </si>
  <si>
    <t>１）内視鏡洗浄・管理が中央化されている（計画がある）</t>
  </si>
  <si>
    <t>２）専任の内視鏡検査技師もしくは看護師が配置されている</t>
  </si>
  <si>
    <t>３）用手洗浄が適切に行われている</t>
  </si>
  <si>
    <t>４）管腔を有する内視鏡は消毒ごとにアルコールフラッシュを行っている</t>
  </si>
  <si>
    <t>５）消毒薬のバリデーションが定期的に行われている</t>
  </si>
  <si>
    <t>８）自動洗浄・消毒機のメンテナンスの期日が記録されている</t>
  </si>
  <si>
    <t>７）自動洗浄・消毒機の液の交換が記録されている</t>
  </si>
  <si>
    <t>６）自動洗浄・消毒機の管理責任者がいる</t>
  </si>
  <si>
    <t>９）内視鏡の保管が適切である</t>
  </si>
  <si>
    <t>１０）内視鏡の表面に損傷がない</t>
  </si>
  <si>
    <t>K．医療廃棄物</t>
  </si>
  <si>
    <t>１）廃棄物の分別、梱包、表示が適切である</t>
  </si>
  <si>
    <t>２）感染性廃棄物の収納袋に適切なバイオハザードマークが付いている</t>
  </si>
  <si>
    <t>３）最終保管場所が整備されている</t>
  </si>
  <si>
    <t>４）廃棄物の処理過程が適切である</t>
  </si>
  <si>
    <t>L．微生物検査室</t>
  </si>
  <si>
    <t>１．設備・機器</t>
  </si>
  <si>
    <t>２．検査業務</t>
  </si>
  <si>
    <t>１）安全キャビネット（クラスⅡ以上）を備えている</t>
  </si>
  <si>
    <t>３）菌株保存庫（冷凍庫等）は、カギを掛けている</t>
  </si>
  <si>
    <t>４）検査材料の一時保管場所が定められている</t>
  </si>
  <si>
    <t>１）安全対策マニュアル等が整備されている</t>
  </si>
  <si>
    <t>２）業務内容によりN95マスク、手袋、専用ガウン等を着用している</t>
  </si>
  <si>
    <t>３）抗酸菌検査、検体分離等は安全キャビネット内で行っている</t>
  </si>
  <si>
    <t>４）遠心操作は、安全装置付き遠心機を使用している</t>
  </si>
  <si>
    <t>５）感染性検査材料用輸送容器が準備されている</t>
  </si>
  <si>
    <t>６）廃棄容器にバイオハザードマークが表示されている</t>
  </si>
  <si>
    <t>７）感染防止のための手洗い対策が適正である</t>
  </si>
  <si>
    <t>８）感染性廃棄物が適正に処理されている</t>
  </si>
  <si>
    <t>９）関係者以外の立ち入りを制限している</t>
  </si>
  <si>
    <t>評価実施医療機関名：</t>
  </si>
  <si>
    <t>[記載上の注意]</t>
  </si>
  <si>
    <t>　　　　　　１）チェック項目について、当該医療機関の実情に合わせて適宜増減しても差し支えない。</t>
  </si>
  <si>
    <t>　　　　　　２）評価を受ける医療機関は、当日までに根拠となる書類等を準備しておくこと。</t>
  </si>
  <si>
    <t>　　　　　　３）評価を実施する医療機関は、コメント欄で内容を説明すること。特にB、C判定については、その理由を説明すること。</t>
  </si>
  <si>
    <t>　　　　　　４）評価を実施した医療機関は、できるだけ早期に本チェック項目表を完成させ、報告書として評価を受けた医療機関へ送付すること。
　　　　　　　　</t>
  </si>
  <si>
    <t>２．感染制御を実際に
    行う組織（ICT）
※医師または看護師の
    うち１人は専従であること</t>
  </si>
  <si>
    <t>４）アウトブレイクに介入している</t>
  </si>
  <si>
    <t>２）コンサルテーションの結果が記録され、院内感染対策に活用されている</t>
  </si>
  <si>
    <t>２）滅菌機材が適切に保管され、使用期限のチェックが行われている</t>
  </si>
  <si>
    <t>５）薬剤開封後の使用期限の施設内基準を定めている</t>
  </si>
  <si>
    <t>３）サーベイランスのデータに基づいて必要な介入を行っている</t>
  </si>
  <si>
    <t>２）感染対策の実施状況についてチェックを行っている</t>
  </si>
  <si>
    <t>１）薬剤の無菌調整が適切に実施されている</t>
  </si>
  <si>
    <t>１）職員の手指消毒が適切である</t>
  </si>
  <si>
    <t>１）インフルエンザ発症時の対応マニュアルが整備されている＊</t>
  </si>
  <si>
    <t>１）除毛は術直前に行っている</t>
  </si>
  <si>
    <t>２）気管内吸引チューブは、ディスポのシングルユース又は閉鎖式である</t>
  </si>
  <si>
    <t>　　　　　　　　また、評価を実施した医療機関は、報告書の写しを保管しておくこと。</t>
  </si>
  <si>
    <t>A項目</t>
  </si>
  <si>
    <t>B項目</t>
  </si>
  <si>
    <t>C項目</t>
  </si>
  <si>
    <t>X項目</t>
  </si>
  <si>
    <t>自己評価結果</t>
  </si>
  <si>
    <t>評価実施日：　　　　　    年　  月　　日　　　　評価対象医療機関名：                               病院（自己評価）</t>
  </si>
  <si>
    <t>４）麻疹、風疹、ムンプス、水痘に関する職員の抗体価を把握し、必要に応じてワクチン接種を勧奨している</t>
  </si>
  <si>
    <t>３）各診察室に聴診器などの医療器具の表面を消毒できるアルコール綿などがある</t>
  </si>
  <si>
    <t>＊マニュアルの評価項目：連絡体制。感受性者サーベイランスの期間、範囲が明瞭である。ワクチンやγ-グロブリンの接種対象者が明確である。消毒薬の選択と実施方法、接触感受性職員の就業制限が規定してある、などを確認する</t>
  </si>
  <si>
    <t>２）中心静脈カテーテルの挿入はマキシマルバリアプリコーション（滅菌手袋、滅菌ガウン、マスク、帽子、大きな覆布）が行われている</t>
  </si>
  <si>
    <t>２）安全キャビネットは定期点検（HEPAフィルターのチェック・交換等）が行われている</t>
  </si>
  <si>
    <t>２）マスク、ゴーグル、フェイスシールド、キャップ、ガウンなどのPPEの使用基準、方法を職員が理解している</t>
  </si>
  <si>
    <t>外部
評価</t>
  </si>
  <si>
    <t>（評価責任者名：　　　　　　　　　　　）</t>
  </si>
  <si>
    <t>感染対策向上加算１チェック項目表</t>
  </si>
  <si>
    <t>自己
評価</t>
  </si>
  <si>
    <t>３）5年以上感染管理に従事した経験を有し、感染管理に関わる適切な研修を修了した専任看護師がいる</t>
  </si>
  <si>
    <t>４）3年以上の病院勤務経験を持つ、感染対策に関わる専任の薬剤師がいる</t>
  </si>
  <si>
    <t>５）3年以上の病院勤務経験を有し、感染対策に関わる専任の検査技師がいる</t>
  </si>
  <si>
    <t>２）必要に応じて改訂がなされている</t>
  </si>
  <si>
    <t>３）感染性の患者とそれ以外の患者を分けて診療できる</t>
  </si>
  <si>
    <t>３）包交車が清潔と不潔のゾーニングがなされている</t>
  </si>
  <si>
    <t>１）清潔な状況下で輸液調製が実施されている</t>
  </si>
  <si>
    <t>２）希釈調製したヘパリン液は室温に放置されていない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</si>
</sst>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6"/>
      <color indexed="48"/>
      <name val="ＭＳ Ｐゴシック"/>
      <family val="3"/>
    </font>
    <font>
      <sz val="14"/>
      <color indexed="8"/>
      <name val="ＭＳ Ｐゴシック"/>
      <family val="3"/>
    </font>
    <font>
      <sz val="8.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name val="ＭＳ Ｐゴシック"/>
      <family val="3"/>
    </font>
    <font>
      <sz val="11"/>
      <name val="ＭＳ Ｐゴシック"/>
      <family val="3"/>
    </font>
    <font>
      <b/>
      <sz val="14"/>
      <name val="ＭＳ Ｐゴシック"/>
      <family val="3"/>
    </font>
    <font>
      <b/>
      <sz val="8"/>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medium"/>
      <top>
        <color indexed="63"/>
      </top>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double"/>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style="medium"/>
      <right style="thin"/>
      <top style="thin"/>
      <bottom style="medium"/>
    </border>
    <border>
      <left style="thin"/>
      <right>
        <color indexed="63"/>
      </right>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77">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0" fillId="0" borderId="16" xfId="0" applyFont="1" applyFill="1" applyBorder="1" applyAlignment="1">
      <alignment vertical="center"/>
    </xf>
    <xf numFmtId="0" fontId="0" fillId="0" borderId="16" xfId="0"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15" xfId="0" applyFont="1" applyBorder="1" applyAlignment="1">
      <alignment horizontal="center" vertical="center"/>
    </xf>
    <xf numFmtId="0" fontId="6" fillId="0" borderId="10" xfId="0" applyFont="1" applyBorder="1" applyAlignment="1">
      <alignment vertical="center"/>
    </xf>
    <xf numFmtId="0" fontId="4" fillId="0" borderId="17" xfId="0" applyFont="1" applyBorder="1" applyAlignment="1">
      <alignment vertical="center" wrapText="1"/>
    </xf>
    <xf numFmtId="0" fontId="3" fillId="0" borderId="14" xfId="0" applyFont="1" applyBorder="1" applyAlignment="1">
      <alignment horizontal="center" vertical="center"/>
    </xf>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15" xfId="0" applyFont="1" applyBorder="1" applyAlignment="1">
      <alignment vertical="center" wrapText="1"/>
    </xf>
    <xf numFmtId="0" fontId="4" fillId="0" borderId="19" xfId="0" applyFont="1" applyBorder="1" applyAlignment="1">
      <alignment vertical="center" wrapText="1"/>
    </xf>
    <xf numFmtId="0" fontId="0" fillId="0" borderId="16"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6" fillId="0" borderId="0" xfId="0" applyFont="1" applyAlignment="1">
      <alignment vertical="center"/>
    </xf>
    <xf numFmtId="0" fontId="47" fillId="0" borderId="0" xfId="0" applyFont="1" applyAlignment="1">
      <alignment vertical="center"/>
    </xf>
    <xf numFmtId="6" fontId="47" fillId="0" borderId="0" xfId="57" applyFont="1" applyAlignment="1">
      <alignment vertical="center"/>
    </xf>
    <xf numFmtId="0" fontId="28" fillId="0" borderId="0" xfId="0" applyFont="1" applyAlignment="1">
      <alignment horizontal="center" vertical="center"/>
    </xf>
    <xf numFmtId="0" fontId="28" fillId="0" borderId="0" xfId="0" applyFont="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6" fillId="0" borderId="28" xfId="0" applyFont="1" applyBorder="1" applyAlignment="1">
      <alignment horizontal="left" vertical="center"/>
    </xf>
    <xf numFmtId="0" fontId="26" fillId="0" borderId="18" xfId="0" applyFont="1" applyBorder="1" applyAlignment="1">
      <alignment horizontal="center" vertical="center"/>
    </xf>
    <xf numFmtId="0" fontId="26" fillId="0" borderId="29" xfId="0" applyFont="1" applyBorder="1" applyAlignment="1">
      <alignment horizontal="left" vertical="center"/>
    </xf>
    <xf numFmtId="0" fontId="26" fillId="0" borderId="0" xfId="0" applyFont="1" applyBorder="1" applyAlignment="1">
      <alignment horizontal="left" vertical="center"/>
    </xf>
    <xf numFmtId="0" fontId="26" fillId="0" borderId="30" xfId="0" applyFont="1" applyBorder="1" applyAlignment="1">
      <alignment horizontal="left" vertical="center"/>
    </xf>
    <xf numFmtId="0" fontId="26" fillId="0" borderId="15" xfId="0" applyFont="1" applyBorder="1" applyAlignment="1">
      <alignment horizontal="center"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47" fillId="0" borderId="16" xfId="0" applyFont="1" applyBorder="1" applyAlignment="1">
      <alignment horizontal="left" vertical="center"/>
    </xf>
    <xf numFmtId="0" fontId="47" fillId="0" borderId="0"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30" fillId="0" borderId="35" xfId="0" applyFont="1" applyBorder="1" applyAlignment="1">
      <alignment horizontal="center"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wrapText="1"/>
    </xf>
    <xf numFmtId="0" fontId="2" fillId="0" borderId="20" xfId="0" applyFont="1" applyBorder="1" applyAlignment="1">
      <alignment horizontal="left" vertical="center"/>
    </xf>
    <xf numFmtId="0" fontId="26" fillId="0" borderId="15" xfId="0" applyFont="1" applyBorder="1" applyAlignment="1">
      <alignment horizontal="center" vertical="center"/>
    </xf>
    <xf numFmtId="0" fontId="2" fillId="0" borderId="31" xfId="0" applyFont="1" applyBorder="1" applyAlignment="1">
      <alignment vertical="center" wrapText="1"/>
    </xf>
    <xf numFmtId="0" fontId="2" fillId="0" borderId="13" xfId="0" applyFont="1" applyBorder="1" applyAlignment="1">
      <alignment vertical="center"/>
    </xf>
    <xf numFmtId="0" fontId="2" fillId="0" borderId="21" xfId="0" applyFont="1" applyBorder="1" applyAlignment="1">
      <alignment horizontal="left" vertical="center"/>
    </xf>
    <xf numFmtId="0" fontId="2" fillId="0" borderId="12" xfId="0" applyFont="1" applyBorder="1" applyAlignment="1">
      <alignment vertical="center" wrapText="1"/>
    </xf>
    <xf numFmtId="0" fontId="2" fillId="0" borderId="38" xfId="0" applyFont="1" applyBorder="1" applyAlignment="1">
      <alignment vertical="center" wrapText="1"/>
    </xf>
    <xf numFmtId="0" fontId="2" fillId="0" borderId="10" xfId="0" applyFont="1" applyBorder="1" applyAlignment="1">
      <alignment vertical="center"/>
    </xf>
    <xf numFmtId="0" fontId="2" fillId="0" borderId="39"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vertical="center" wrapText="1"/>
    </xf>
    <xf numFmtId="0" fontId="2" fillId="0" borderId="40" xfId="0" applyFont="1" applyBorder="1" applyAlignment="1">
      <alignmen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30" fillId="0" borderId="36"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vertical="center" wrapText="1"/>
    </xf>
    <xf numFmtId="0" fontId="2" fillId="0" borderId="43" xfId="0" applyFont="1" applyBorder="1" applyAlignment="1">
      <alignment horizontal="left" vertical="center" wrapText="1"/>
    </xf>
    <xf numFmtId="0" fontId="2" fillId="0" borderId="14" xfId="0" applyFont="1" applyBorder="1" applyAlignment="1">
      <alignment vertical="center" wrapText="1"/>
    </xf>
    <xf numFmtId="0" fontId="29" fillId="0" borderId="41" xfId="0" applyFont="1" applyBorder="1" applyAlignment="1">
      <alignment horizontal="left" vertical="center" wrapText="1"/>
    </xf>
    <xf numFmtId="0" fontId="29" fillId="0" borderId="42" xfId="0" applyFont="1" applyBorder="1" applyAlignment="1">
      <alignment horizontal="left" vertical="center" wrapText="1"/>
    </xf>
    <xf numFmtId="0" fontId="2" fillId="0" borderId="13" xfId="0" applyFont="1" applyBorder="1" applyAlignment="1">
      <alignment vertical="center" wrapText="1"/>
    </xf>
    <xf numFmtId="0" fontId="2" fillId="0" borderId="44" xfId="0" applyFont="1" applyBorder="1" applyAlignment="1">
      <alignment vertical="center" wrapText="1"/>
    </xf>
    <xf numFmtId="0" fontId="2" fillId="0" borderId="40" xfId="0" applyFont="1" applyBorder="1" applyAlignment="1">
      <alignment vertical="center" wrapText="1"/>
    </xf>
    <xf numFmtId="0" fontId="26" fillId="0" borderId="12" xfId="0" applyFont="1" applyBorder="1" applyAlignment="1">
      <alignment horizontal="center" vertical="center"/>
    </xf>
    <xf numFmtId="0" fontId="2" fillId="0" borderId="1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地域連携加算自己チェック結果</a:t>
            </a:r>
          </a:p>
        </c:rich>
      </c:tx>
      <c:layout>
        <c:manualLayout>
          <c:xMode val="factor"/>
          <c:yMode val="factor"/>
          <c:x val="-0.005"/>
          <c:y val="0"/>
        </c:manualLayout>
      </c:layout>
      <c:spPr>
        <a:noFill/>
        <a:ln>
          <a:noFill/>
        </a:ln>
      </c:spPr>
    </c:title>
    <c:view3D>
      <c:rotX val="15"/>
      <c:hPercent val="100"/>
      <c:rotY val="0"/>
      <c:depthPercent val="100"/>
      <c:rAngAx val="1"/>
    </c:view3D>
    <c:plotArea>
      <c:layout>
        <c:manualLayout>
          <c:xMode val="edge"/>
          <c:yMode val="edge"/>
          <c:x val="0.22175"/>
          <c:y val="0.33725"/>
          <c:w val="0.554"/>
          <c:h val="0.344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txPr>
              <a:bodyPr vert="horz" rot="0" anchor="ctr"/>
              <a:lstStyle/>
              <a:p>
                <a:pPr algn="ctr">
                  <a:defRPr lang="en-US" cap="none" sz="1400" b="0" i="0" u="none" baseline="0">
                    <a:solidFill>
                      <a:srgbClr val="000000"/>
                    </a:solidFill>
                  </a:defRPr>
                </a:pPr>
              </a:p>
            </c:txPr>
            <c:showLegendKey val="0"/>
            <c:showVal val="0"/>
            <c:showBubbleSize val="0"/>
            <c:showCatName val="0"/>
            <c:showSerName val="0"/>
            <c:showLeaderLines val="1"/>
            <c:showPercent val="1"/>
          </c:dLbls>
          <c:cat>
            <c:strRef>
              <c:f>'感染防止対策地域連携加算チェック項目表（A4サイズ）'!$B$190:$B$193</c:f>
              <c:strCache/>
            </c:strRef>
          </c:cat>
          <c:val>
            <c:numRef>
              <c:f>'感染防止対策地域連携加算チェック項目表（A4サイズ）'!$C$190:$C$193</c:f>
              <c:numCache/>
            </c:numRef>
          </c:val>
        </c:ser>
      </c:pie3DChart>
      <c:spPr>
        <a:noFill/>
        <a:ln>
          <a:noFill/>
        </a:ln>
      </c:spPr>
    </c:plotArea>
    <c:legend>
      <c:legendPos val="r"/>
      <c:layout>
        <c:manualLayout>
          <c:xMode val="edge"/>
          <c:yMode val="edge"/>
          <c:x val="0.1885"/>
          <c:y val="0.8915"/>
          <c:w val="0.608"/>
          <c:h val="0.089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194</xdr:row>
      <xdr:rowOff>161925</xdr:rowOff>
    </xdr:from>
    <xdr:to>
      <xdr:col>3</xdr:col>
      <xdr:colOff>895350</xdr:colOff>
      <xdr:row>209</xdr:row>
      <xdr:rowOff>66675</xdr:rowOff>
    </xdr:to>
    <xdr:graphicFrame>
      <xdr:nvGraphicFramePr>
        <xdr:cNvPr id="1" name="グラフ 3"/>
        <xdr:cNvGraphicFramePr/>
      </xdr:nvGraphicFramePr>
      <xdr:xfrm>
        <a:off x="828675" y="57654825"/>
        <a:ext cx="3429000"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3"/>
  <sheetViews>
    <sheetView tabSelected="1" zoomScale="125" zoomScaleNormal="125" zoomScalePageLayoutView="0" workbookViewId="0" topLeftCell="A1">
      <selection activeCell="D167" sqref="D167"/>
    </sheetView>
  </sheetViews>
  <sheetFormatPr defaultColWidth="8.8515625" defaultRowHeight="15"/>
  <cols>
    <col min="1" max="1" width="13.421875" style="0" customWidth="1"/>
    <col min="2" max="2" width="31.57421875" style="0" customWidth="1"/>
    <col min="3" max="3" width="5.421875" style="0" customWidth="1"/>
    <col min="4" max="4" width="37.421875" style="0" customWidth="1"/>
    <col min="5" max="5" width="4.57421875" style="0" customWidth="1"/>
  </cols>
  <sheetData>
    <row r="1" spans="1:5" ht="13.5">
      <c r="A1" s="25" t="s">
        <v>0</v>
      </c>
      <c r="B1" s="26"/>
      <c r="C1" s="26"/>
      <c r="D1" s="26"/>
      <c r="E1" s="27"/>
    </row>
    <row r="2" spans="1:5" ht="17.25">
      <c r="A2" s="28" t="s">
        <v>211</v>
      </c>
      <c r="B2" s="28"/>
      <c r="C2" s="28"/>
      <c r="D2" s="28"/>
      <c r="E2" s="29"/>
    </row>
    <row r="3" spans="1:5" ht="13.5">
      <c r="A3" s="26"/>
      <c r="B3" s="26"/>
      <c r="C3" s="26"/>
      <c r="D3" s="26"/>
      <c r="E3" s="26"/>
    </row>
    <row r="4" spans="1:5" ht="13.5">
      <c r="A4" s="30" t="s">
        <v>1</v>
      </c>
      <c r="B4" s="31" t="s">
        <v>11</v>
      </c>
      <c r="C4" s="32"/>
      <c r="D4" s="32"/>
      <c r="E4" s="33"/>
    </row>
    <row r="5" spans="1:5" ht="13.5">
      <c r="A5" s="34"/>
      <c r="B5" s="35" t="s">
        <v>12</v>
      </c>
      <c r="C5" s="36"/>
      <c r="D5" s="36"/>
      <c r="E5" s="37"/>
    </row>
    <row r="6" spans="1:5" ht="13.5">
      <c r="A6" s="34"/>
      <c r="B6" s="35" t="s">
        <v>13</v>
      </c>
      <c r="C6" s="36"/>
      <c r="D6" s="36"/>
      <c r="E6" s="37"/>
    </row>
    <row r="7" spans="1:5" ht="13.5">
      <c r="A7" s="38"/>
      <c r="B7" s="39" t="s">
        <v>14</v>
      </c>
      <c r="C7" s="40"/>
      <c r="D7" s="40"/>
      <c r="E7" s="41"/>
    </row>
    <row r="8" spans="1:5" ht="13.5">
      <c r="A8" s="26"/>
      <c r="B8" s="26"/>
      <c r="C8" s="26"/>
      <c r="D8" s="26"/>
      <c r="E8" s="26"/>
    </row>
    <row r="9" spans="1:5" ht="18" customHeight="1" thickBot="1">
      <c r="A9" s="42" t="s">
        <v>202</v>
      </c>
      <c r="B9" s="42"/>
      <c r="C9" s="42"/>
      <c r="D9" s="42"/>
      <c r="E9" s="42"/>
    </row>
    <row r="10" spans="1:5" ht="18" customHeight="1" thickTop="1">
      <c r="A10" s="43"/>
      <c r="B10" s="43"/>
      <c r="C10" s="43"/>
      <c r="D10" s="43"/>
      <c r="E10" s="43"/>
    </row>
    <row r="11" spans="1:5" ht="14.25" thickBot="1">
      <c r="A11" s="26"/>
      <c r="B11" s="26"/>
      <c r="C11" s="26"/>
      <c r="D11" s="26"/>
      <c r="E11" s="26"/>
    </row>
    <row r="12" spans="1:5" ht="21.75" thickBot="1">
      <c r="A12" s="44" t="s">
        <v>2</v>
      </c>
      <c r="B12" s="45"/>
      <c r="C12" s="46" t="s">
        <v>212</v>
      </c>
      <c r="D12" s="47" t="s">
        <v>4</v>
      </c>
      <c r="E12" s="48" t="s">
        <v>209</v>
      </c>
    </row>
    <row r="13" spans="1:5" ht="24.75" customHeight="1">
      <c r="A13" s="49" t="s">
        <v>3</v>
      </c>
      <c r="B13" s="17" t="s">
        <v>6</v>
      </c>
      <c r="C13" s="50"/>
      <c r="D13" s="51"/>
      <c r="E13" s="52"/>
    </row>
    <row r="14" spans="1:5" ht="24.75" customHeight="1">
      <c r="A14" s="53"/>
      <c r="B14" s="54" t="s">
        <v>7</v>
      </c>
      <c r="C14" s="50"/>
      <c r="D14" s="55"/>
      <c r="E14" s="56"/>
    </row>
    <row r="15" spans="1:5" ht="24.75" customHeight="1">
      <c r="A15" s="53"/>
      <c r="B15" s="54" t="s">
        <v>8</v>
      </c>
      <c r="C15" s="50"/>
      <c r="D15" s="55"/>
      <c r="E15" s="56"/>
    </row>
    <row r="16" spans="1:5" ht="24.75" customHeight="1">
      <c r="A16" s="57" t="s">
        <v>184</v>
      </c>
      <c r="B16" s="54" t="s">
        <v>9</v>
      </c>
      <c r="C16" s="50"/>
      <c r="D16" s="55"/>
      <c r="E16" s="56"/>
    </row>
    <row r="17" spans="1:5" ht="24.75" customHeight="1">
      <c r="A17" s="58"/>
      <c r="B17" s="54" t="s">
        <v>10</v>
      </c>
      <c r="C17" s="50"/>
      <c r="D17" s="55"/>
      <c r="E17" s="56"/>
    </row>
    <row r="18" spans="1:5" ht="24.75" customHeight="1">
      <c r="A18" s="58"/>
      <c r="B18" s="54" t="s">
        <v>213</v>
      </c>
      <c r="C18" s="50"/>
      <c r="D18" s="55"/>
      <c r="E18" s="56"/>
    </row>
    <row r="19" spans="1:5" ht="24.75" customHeight="1">
      <c r="A19" s="58"/>
      <c r="B19" s="54" t="s">
        <v>214</v>
      </c>
      <c r="C19" s="50"/>
      <c r="D19" s="55"/>
      <c r="E19" s="56"/>
    </row>
    <row r="20" spans="1:5" ht="24.75" customHeight="1" thickBot="1">
      <c r="A20" s="59"/>
      <c r="B20" s="60" t="s">
        <v>215</v>
      </c>
      <c r="C20" s="50"/>
      <c r="D20" s="55"/>
      <c r="E20" s="61"/>
    </row>
    <row r="21" spans="1:5" ht="21.75" thickBot="1">
      <c r="A21" s="62" t="s">
        <v>5</v>
      </c>
      <c r="B21" s="63"/>
      <c r="C21" s="46" t="s">
        <v>212</v>
      </c>
      <c r="D21" s="64" t="s">
        <v>4</v>
      </c>
      <c r="E21" s="48" t="s">
        <v>209</v>
      </c>
    </row>
    <row r="22" spans="1:5" ht="24.75" customHeight="1">
      <c r="A22" s="65" t="s">
        <v>15</v>
      </c>
      <c r="B22" s="17" t="s">
        <v>16</v>
      </c>
      <c r="C22" s="50"/>
      <c r="D22" s="51"/>
      <c r="E22" s="52"/>
    </row>
    <row r="23" spans="1:5" ht="24.75" customHeight="1">
      <c r="A23" s="66"/>
      <c r="B23" s="54" t="s">
        <v>216</v>
      </c>
      <c r="C23" s="50"/>
      <c r="D23" s="55"/>
      <c r="E23" s="56"/>
    </row>
    <row r="24" spans="1:5" ht="24.75" customHeight="1">
      <c r="A24" s="66" t="s">
        <v>17</v>
      </c>
      <c r="B24" s="54" t="s">
        <v>18</v>
      </c>
      <c r="C24" s="50"/>
      <c r="D24" s="55"/>
      <c r="E24" s="56"/>
    </row>
    <row r="25" spans="1:5" ht="24.75" customHeight="1">
      <c r="A25" s="66"/>
      <c r="B25" s="54" t="s">
        <v>19</v>
      </c>
      <c r="C25" s="50"/>
      <c r="D25" s="55"/>
      <c r="E25" s="56"/>
    </row>
    <row r="26" spans="1:5" ht="24.75" customHeight="1">
      <c r="A26" s="66"/>
      <c r="B26" s="54" t="s">
        <v>20</v>
      </c>
      <c r="C26" s="50"/>
      <c r="D26" s="55"/>
      <c r="E26" s="56"/>
    </row>
    <row r="27" spans="1:5" ht="24.75" customHeight="1">
      <c r="A27" s="66"/>
      <c r="B27" s="54" t="s">
        <v>21</v>
      </c>
      <c r="C27" s="50"/>
      <c r="D27" s="55"/>
      <c r="E27" s="56"/>
    </row>
    <row r="28" spans="1:5" ht="24.75" customHeight="1">
      <c r="A28" s="66"/>
      <c r="B28" s="54" t="s">
        <v>22</v>
      </c>
      <c r="C28" s="50"/>
      <c r="D28" s="55"/>
      <c r="E28" s="56"/>
    </row>
    <row r="29" spans="1:5" ht="24.75" customHeight="1">
      <c r="A29" s="66" t="s">
        <v>23</v>
      </c>
      <c r="B29" s="54" t="s">
        <v>24</v>
      </c>
      <c r="C29" s="50"/>
      <c r="D29" s="55"/>
      <c r="E29" s="67"/>
    </row>
    <row r="30" spans="1:5" ht="24.75" customHeight="1">
      <c r="A30" s="66"/>
      <c r="B30" s="54" t="s">
        <v>25</v>
      </c>
      <c r="C30" s="50"/>
      <c r="D30" s="55"/>
      <c r="E30" s="56"/>
    </row>
    <row r="31" spans="1:5" ht="24.75" customHeight="1">
      <c r="A31" s="66"/>
      <c r="B31" s="54" t="s">
        <v>189</v>
      </c>
      <c r="C31" s="50"/>
      <c r="D31" s="55"/>
      <c r="E31" s="56"/>
    </row>
    <row r="32" spans="1:5" ht="24.75" customHeight="1">
      <c r="A32" s="66"/>
      <c r="B32" s="54" t="s">
        <v>185</v>
      </c>
      <c r="C32" s="50"/>
      <c r="D32" s="55"/>
      <c r="E32" s="56"/>
    </row>
    <row r="33" spans="1:5" ht="24.75" customHeight="1">
      <c r="A33" s="66"/>
      <c r="B33" s="54" t="s">
        <v>26</v>
      </c>
      <c r="C33" s="50"/>
      <c r="D33" s="55"/>
      <c r="E33" s="56"/>
    </row>
    <row r="34" spans="1:5" ht="24.75" customHeight="1">
      <c r="A34" s="66" t="s">
        <v>27</v>
      </c>
      <c r="B34" s="54" t="s">
        <v>28</v>
      </c>
      <c r="C34" s="50"/>
      <c r="D34" s="55"/>
      <c r="E34" s="67"/>
    </row>
    <row r="35" spans="1:5" ht="24.75" customHeight="1">
      <c r="A35" s="66"/>
      <c r="B35" s="54" t="s">
        <v>29</v>
      </c>
      <c r="C35" s="50"/>
      <c r="D35" s="55"/>
      <c r="E35" s="67"/>
    </row>
    <row r="36" spans="1:5" ht="24.75" customHeight="1">
      <c r="A36" s="66"/>
      <c r="B36" s="54" t="s">
        <v>30</v>
      </c>
      <c r="C36" s="50"/>
      <c r="D36" s="55"/>
      <c r="E36" s="56"/>
    </row>
    <row r="37" spans="1:5" ht="30" customHeight="1">
      <c r="A37" s="66"/>
      <c r="B37" s="54" t="s">
        <v>31</v>
      </c>
      <c r="C37" s="50"/>
      <c r="D37" s="55"/>
      <c r="E37" s="67"/>
    </row>
    <row r="38" spans="1:5" ht="24.75" customHeight="1">
      <c r="A38" s="57" t="s">
        <v>32</v>
      </c>
      <c r="B38" s="54" t="s">
        <v>33</v>
      </c>
      <c r="C38" s="50"/>
      <c r="D38" s="55"/>
      <c r="E38" s="67"/>
    </row>
    <row r="39" spans="1:5" ht="24.75" customHeight="1">
      <c r="A39" s="58"/>
      <c r="B39" s="54" t="s">
        <v>186</v>
      </c>
      <c r="C39" s="50"/>
      <c r="D39" s="55"/>
      <c r="E39" s="67"/>
    </row>
    <row r="40" spans="1:5" ht="24.75" customHeight="1">
      <c r="A40" s="65"/>
      <c r="B40" s="54" t="s">
        <v>34</v>
      </c>
      <c r="C40" s="50"/>
      <c r="D40" s="55"/>
      <c r="E40" s="67"/>
    </row>
    <row r="41" spans="1:5" ht="24.75" customHeight="1">
      <c r="A41" s="66" t="s">
        <v>35</v>
      </c>
      <c r="B41" s="54" t="s">
        <v>36</v>
      </c>
      <c r="C41" s="50"/>
      <c r="D41" s="55"/>
      <c r="E41" s="67"/>
    </row>
    <row r="42" spans="1:5" ht="24.75" customHeight="1">
      <c r="A42" s="66"/>
      <c r="B42" s="54" t="s">
        <v>37</v>
      </c>
      <c r="C42" s="50"/>
      <c r="D42" s="55"/>
      <c r="E42" s="67"/>
    </row>
    <row r="43" spans="1:5" ht="24.75" customHeight="1">
      <c r="A43" s="66"/>
      <c r="B43" s="54" t="s">
        <v>38</v>
      </c>
      <c r="C43" s="50"/>
      <c r="D43" s="55"/>
      <c r="E43" s="56"/>
    </row>
    <row r="44" spans="1:5" ht="24.75" customHeight="1">
      <c r="A44" s="66"/>
      <c r="B44" s="54" t="s">
        <v>203</v>
      </c>
      <c r="C44" s="50"/>
      <c r="D44" s="55"/>
      <c r="E44" s="67"/>
    </row>
    <row r="45" spans="1:5" ht="24.75" customHeight="1">
      <c r="A45" s="66"/>
      <c r="B45" s="54" t="s">
        <v>39</v>
      </c>
      <c r="C45" s="50"/>
      <c r="D45" s="55"/>
      <c r="E45" s="56"/>
    </row>
    <row r="46" spans="1:5" ht="24.75" customHeight="1">
      <c r="A46" s="66"/>
      <c r="B46" s="54" t="s">
        <v>40</v>
      </c>
      <c r="C46" s="50"/>
      <c r="D46" s="55"/>
      <c r="E46" s="67"/>
    </row>
    <row r="47" spans="1:5" ht="24.75" customHeight="1">
      <c r="A47" s="66" t="s">
        <v>41</v>
      </c>
      <c r="B47" s="54" t="s">
        <v>42</v>
      </c>
      <c r="C47" s="50"/>
      <c r="D47" s="55"/>
      <c r="E47" s="56"/>
    </row>
    <row r="48" spans="1:5" ht="24.75" customHeight="1">
      <c r="A48" s="66"/>
      <c r="B48" s="54" t="s">
        <v>190</v>
      </c>
      <c r="C48" s="50"/>
      <c r="D48" s="55"/>
      <c r="E48" s="56"/>
    </row>
    <row r="49" spans="1:5" ht="24.75" customHeight="1" thickBot="1">
      <c r="A49" s="68"/>
      <c r="B49" s="69" t="s">
        <v>43</v>
      </c>
      <c r="C49" s="50"/>
      <c r="D49" s="55"/>
      <c r="E49" s="61"/>
    </row>
    <row r="50" spans="1:5" ht="21.75" thickBot="1">
      <c r="A50" s="70" t="s">
        <v>44</v>
      </c>
      <c r="B50" s="71"/>
      <c r="C50" s="46" t="s">
        <v>212</v>
      </c>
      <c r="D50" s="64" t="s">
        <v>4</v>
      </c>
      <c r="E50" s="48" t="s">
        <v>209</v>
      </c>
    </row>
    <row r="51" spans="1:5" ht="24.75" customHeight="1">
      <c r="A51" s="65" t="s">
        <v>45</v>
      </c>
      <c r="B51" s="17" t="s">
        <v>46</v>
      </c>
      <c r="C51" s="50"/>
      <c r="D51" s="51"/>
      <c r="E51" s="72"/>
    </row>
    <row r="52" spans="1:5" ht="24.75" customHeight="1">
      <c r="A52" s="65"/>
      <c r="B52" s="17" t="s">
        <v>47</v>
      </c>
      <c r="C52" s="50"/>
      <c r="D52" s="51"/>
      <c r="E52" s="67"/>
    </row>
    <row r="53" spans="1:5" ht="24.75" customHeight="1">
      <c r="A53" s="66"/>
      <c r="B53" s="54" t="s">
        <v>217</v>
      </c>
      <c r="C53" s="50"/>
      <c r="D53" s="55"/>
      <c r="E53" s="67"/>
    </row>
    <row r="54" spans="1:5" ht="24.75" customHeight="1">
      <c r="A54" s="66" t="s">
        <v>48</v>
      </c>
      <c r="B54" s="54" t="s">
        <v>49</v>
      </c>
      <c r="C54" s="50"/>
      <c r="D54" s="55"/>
      <c r="E54" s="67"/>
    </row>
    <row r="55" spans="1:5" ht="24.75" customHeight="1">
      <c r="A55" s="66"/>
      <c r="B55" s="54" t="s">
        <v>50</v>
      </c>
      <c r="C55" s="50"/>
      <c r="D55" s="55"/>
      <c r="E55" s="67"/>
    </row>
    <row r="56" spans="1:5" ht="24.75" customHeight="1">
      <c r="A56" s="66"/>
      <c r="B56" s="54" t="s">
        <v>204</v>
      </c>
      <c r="C56" s="50"/>
      <c r="D56" s="55"/>
      <c r="E56" s="67"/>
    </row>
    <row r="57" spans="1:5" ht="24.75" customHeight="1">
      <c r="A57" s="66" t="s">
        <v>51</v>
      </c>
      <c r="B57" s="54" t="s">
        <v>52</v>
      </c>
      <c r="C57" s="50"/>
      <c r="D57" s="55"/>
      <c r="E57" s="67"/>
    </row>
    <row r="58" spans="1:5" ht="24.75" customHeight="1">
      <c r="A58" s="66"/>
      <c r="B58" s="54" t="s">
        <v>53</v>
      </c>
      <c r="C58" s="50"/>
      <c r="D58" s="55"/>
      <c r="E58" s="67"/>
    </row>
    <row r="59" spans="1:5" ht="24.75" customHeight="1">
      <c r="A59" s="66"/>
      <c r="B59" s="54" t="s">
        <v>54</v>
      </c>
      <c r="C59" s="50"/>
      <c r="D59" s="55"/>
      <c r="E59" s="67"/>
    </row>
    <row r="60" spans="1:5" ht="24.75" customHeight="1">
      <c r="A60" s="57" t="s">
        <v>55</v>
      </c>
      <c r="B60" s="54" t="s">
        <v>191</v>
      </c>
      <c r="C60" s="50"/>
      <c r="D60" s="55"/>
      <c r="E60" s="67"/>
    </row>
    <row r="61" spans="1:5" ht="24.75" customHeight="1">
      <c r="A61" s="58"/>
      <c r="B61" s="54" t="s">
        <v>56</v>
      </c>
      <c r="C61" s="50"/>
      <c r="D61" s="55"/>
      <c r="E61" s="67"/>
    </row>
    <row r="62" spans="1:5" ht="24.75" customHeight="1" thickBot="1">
      <c r="A62" s="59"/>
      <c r="B62" s="69" t="s">
        <v>57</v>
      </c>
      <c r="C62" s="50"/>
      <c r="D62" s="73"/>
      <c r="E62" s="74"/>
    </row>
    <row r="63" spans="1:5" ht="21.75" thickBot="1">
      <c r="A63" s="62" t="s">
        <v>58</v>
      </c>
      <c r="B63" s="63"/>
      <c r="C63" s="46" t="s">
        <v>212</v>
      </c>
      <c r="D63" s="64" t="s">
        <v>4</v>
      </c>
      <c r="E63" s="48" t="s">
        <v>209</v>
      </c>
    </row>
    <row r="64" spans="1:5" ht="24.75" customHeight="1">
      <c r="A64" s="49" t="s">
        <v>59</v>
      </c>
      <c r="B64" s="17" t="s">
        <v>60</v>
      </c>
      <c r="C64" s="50"/>
      <c r="D64" s="55"/>
      <c r="E64" s="72"/>
    </row>
    <row r="65" spans="1:5" ht="24.75" customHeight="1">
      <c r="A65" s="49"/>
      <c r="B65" s="17" t="s">
        <v>61</v>
      </c>
      <c r="C65" s="50"/>
      <c r="D65" s="55"/>
      <c r="E65" s="67"/>
    </row>
    <row r="66" spans="1:5" ht="24.75" customHeight="1">
      <c r="A66" s="49"/>
      <c r="B66" s="17" t="s">
        <v>62</v>
      </c>
      <c r="C66" s="50"/>
      <c r="D66" s="55"/>
      <c r="E66" s="67"/>
    </row>
    <row r="67" spans="1:5" ht="24.75" customHeight="1">
      <c r="A67" s="49"/>
      <c r="B67" s="17" t="s">
        <v>63</v>
      </c>
      <c r="C67" s="50"/>
      <c r="D67" s="55"/>
      <c r="E67" s="67"/>
    </row>
    <row r="68" spans="1:5" ht="24.75" customHeight="1">
      <c r="A68" s="49"/>
      <c r="B68" s="17" t="s">
        <v>64</v>
      </c>
      <c r="C68" s="50"/>
      <c r="D68" s="55"/>
      <c r="E68" s="67"/>
    </row>
    <row r="69" spans="1:5" ht="24.75" customHeight="1">
      <c r="A69" s="53"/>
      <c r="B69" s="54" t="s">
        <v>65</v>
      </c>
      <c r="C69" s="50"/>
      <c r="D69" s="55"/>
      <c r="E69" s="67"/>
    </row>
    <row r="70" spans="1:5" ht="24.75" customHeight="1">
      <c r="A70" s="53" t="s">
        <v>66</v>
      </c>
      <c r="B70" s="54" t="s">
        <v>67</v>
      </c>
      <c r="C70" s="50"/>
      <c r="D70" s="55"/>
      <c r="E70" s="67"/>
    </row>
    <row r="71" spans="1:5" ht="24.75" customHeight="1">
      <c r="A71" s="53"/>
      <c r="B71" s="54" t="s">
        <v>68</v>
      </c>
      <c r="C71" s="50"/>
      <c r="D71" s="55"/>
      <c r="E71" s="67"/>
    </row>
    <row r="72" spans="1:5" ht="24.75" customHeight="1">
      <c r="A72" s="53"/>
      <c r="B72" s="54" t="s">
        <v>69</v>
      </c>
      <c r="C72" s="50"/>
      <c r="D72" s="55"/>
      <c r="E72" s="67"/>
    </row>
    <row r="73" spans="1:5" ht="24.75" customHeight="1">
      <c r="A73" s="53"/>
      <c r="B73" s="54" t="s">
        <v>70</v>
      </c>
      <c r="C73" s="50"/>
      <c r="D73" s="55"/>
      <c r="E73" s="67"/>
    </row>
    <row r="74" spans="1:5" ht="24.75" customHeight="1">
      <c r="A74" s="66" t="s">
        <v>71</v>
      </c>
      <c r="B74" s="54" t="s">
        <v>72</v>
      </c>
      <c r="C74" s="50"/>
      <c r="D74" s="55"/>
      <c r="E74" s="67"/>
    </row>
    <row r="75" spans="1:5" ht="24.75" customHeight="1">
      <c r="A75" s="53"/>
      <c r="B75" s="54" t="s">
        <v>187</v>
      </c>
      <c r="C75" s="50"/>
      <c r="D75" s="55"/>
      <c r="E75" s="67"/>
    </row>
    <row r="76" spans="1:5" ht="24.75" customHeight="1">
      <c r="A76" s="53"/>
      <c r="B76" s="54" t="s">
        <v>218</v>
      </c>
      <c r="C76" s="50"/>
      <c r="D76" s="55"/>
      <c r="E76" s="67"/>
    </row>
    <row r="77" spans="1:5" ht="24.75" customHeight="1">
      <c r="A77" s="53"/>
      <c r="B77" s="54" t="s">
        <v>73</v>
      </c>
      <c r="C77" s="50"/>
      <c r="D77" s="55"/>
      <c r="E77" s="67"/>
    </row>
    <row r="78" spans="1:5" ht="24.75" customHeight="1">
      <c r="A78" s="66" t="s">
        <v>74</v>
      </c>
      <c r="B78" s="54" t="s">
        <v>219</v>
      </c>
      <c r="C78" s="50"/>
      <c r="D78" s="55"/>
      <c r="E78" s="67"/>
    </row>
    <row r="79" spans="1:5" ht="24.75" customHeight="1">
      <c r="A79" s="53"/>
      <c r="B79" s="54" t="s">
        <v>220</v>
      </c>
      <c r="C79" s="50"/>
      <c r="D79" s="55"/>
      <c r="E79" s="67"/>
    </row>
    <row r="80" spans="1:5" ht="24.75" customHeight="1">
      <c r="A80" s="53"/>
      <c r="B80" s="54" t="s">
        <v>75</v>
      </c>
      <c r="C80" s="50"/>
      <c r="D80" s="55"/>
      <c r="E80" s="67"/>
    </row>
    <row r="81" spans="1:5" ht="24.75" customHeight="1">
      <c r="A81" s="53"/>
      <c r="B81" s="54" t="s">
        <v>76</v>
      </c>
      <c r="C81" s="50"/>
      <c r="D81" s="55"/>
      <c r="E81" s="67"/>
    </row>
    <row r="82" spans="1:5" ht="24.75" customHeight="1">
      <c r="A82" s="53"/>
      <c r="B82" s="54" t="s">
        <v>188</v>
      </c>
      <c r="C82" s="50"/>
      <c r="D82" s="55"/>
      <c r="E82" s="67"/>
    </row>
    <row r="83" spans="1:5" ht="24.75" customHeight="1" thickBot="1">
      <c r="A83" s="53"/>
      <c r="B83" s="54" t="s">
        <v>77</v>
      </c>
      <c r="C83" s="50"/>
      <c r="D83" s="55"/>
      <c r="E83" s="74"/>
    </row>
    <row r="84" spans="1:5" ht="21.75" thickBot="1">
      <c r="A84" s="62" t="s">
        <v>78</v>
      </c>
      <c r="B84" s="63"/>
      <c r="C84" s="46" t="s">
        <v>212</v>
      </c>
      <c r="D84" s="64" t="s">
        <v>4</v>
      </c>
      <c r="E84" s="48" t="s">
        <v>209</v>
      </c>
    </row>
    <row r="85" spans="1:5" ht="24.75" customHeight="1">
      <c r="A85" s="49" t="s">
        <v>79</v>
      </c>
      <c r="B85" s="17" t="s">
        <v>80</v>
      </c>
      <c r="C85" s="50"/>
      <c r="D85" s="51"/>
      <c r="E85" s="52"/>
    </row>
    <row r="86" spans="1:5" ht="24.75" customHeight="1">
      <c r="A86" s="49"/>
      <c r="B86" s="17" t="s">
        <v>81</v>
      </c>
      <c r="C86" s="50"/>
      <c r="D86" s="55"/>
      <c r="E86" s="56"/>
    </row>
    <row r="87" spans="1:5" ht="24.75" customHeight="1">
      <c r="A87" s="49"/>
      <c r="B87" s="17" t="s">
        <v>82</v>
      </c>
      <c r="C87" s="50"/>
      <c r="D87" s="51"/>
      <c r="E87" s="56"/>
    </row>
    <row r="88" spans="1:5" ht="24.75" customHeight="1">
      <c r="A88" s="49"/>
      <c r="B88" s="17" t="s">
        <v>83</v>
      </c>
      <c r="C88" s="50"/>
      <c r="D88" s="55"/>
      <c r="E88" s="56"/>
    </row>
    <row r="89" spans="1:5" ht="24.75" customHeight="1" thickBot="1">
      <c r="A89" s="49"/>
      <c r="B89" s="17" t="s">
        <v>84</v>
      </c>
      <c r="C89" s="50"/>
      <c r="D89" s="55"/>
      <c r="E89" s="56"/>
    </row>
    <row r="90" spans="1:5" ht="21.75" thickBot="1">
      <c r="A90" s="62" t="s">
        <v>85</v>
      </c>
      <c r="B90" s="63"/>
      <c r="C90" s="46" t="s">
        <v>212</v>
      </c>
      <c r="D90" s="64" t="s">
        <v>4</v>
      </c>
      <c r="E90" s="48" t="s">
        <v>209</v>
      </c>
    </row>
    <row r="91" spans="1:5" ht="24.75" customHeight="1">
      <c r="A91" s="49" t="s">
        <v>86</v>
      </c>
      <c r="B91" s="17" t="s">
        <v>192</v>
      </c>
      <c r="C91" s="50"/>
      <c r="D91" s="51"/>
      <c r="E91" s="56"/>
    </row>
    <row r="92" spans="1:5" ht="24.75" customHeight="1">
      <c r="A92" s="49"/>
      <c r="B92" s="17" t="s">
        <v>89</v>
      </c>
      <c r="C92" s="50"/>
      <c r="D92" s="51"/>
      <c r="E92" s="56"/>
    </row>
    <row r="93" spans="1:5" ht="24.75" customHeight="1">
      <c r="A93" s="49"/>
      <c r="B93" s="17" t="s">
        <v>90</v>
      </c>
      <c r="C93" s="50"/>
      <c r="D93" s="51"/>
      <c r="E93" s="56"/>
    </row>
    <row r="94" spans="1:5" ht="30" customHeight="1">
      <c r="A94" s="49"/>
      <c r="B94" s="17" t="s">
        <v>91</v>
      </c>
      <c r="C94" s="50"/>
      <c r="D94" s="51"/>
      <c r="E94" s="56"/>
    </row>
    <row r="95" spans="1:5" ht="24.75" customHeight="1">
      <c r="A95" s="66" t="s">
        <v>87</v>
      </c>
      <c r="B95" s="54" t="s">
        <v>92</v>
      </c>
      <c r="C95" s="50"/>
      <c r="D95" s="55"/>
      <c r="E95" s="56"/>
    </row>
    <row r="96" spans="1:5" ht="24.75" customHeight="1">
      <c r="A96" s="53"/>
      <c r="B96" s="54" t="s">
        <v>93</v>
      </c>
      <c r="C96" s="50"/>
      <c r="D96" s="55"/>
      <c r="E96" s="67"/>
    </row>
    <row r="97" spans="1:5" ht="24.75" customHeight="1">
      <c r="A97" s="66" t="s">
        <v>88</v>
      </c>
      <c r="B97" s="54" t="s">
        <v>94</v>
      </c>
      <c r="C97" s="50"/>
      <c r="D97" s="55"/>
      <c r="E97" s="67"/>
    </row>
    <row r="98" spans="1:5" ht="24.75" customHeight="1">
      <c r="A98" s="53"/>
      <c r="B98" s="54" t="s">
        <v>208</v>
      </c>
      <c r="C98" s="50"/>
      <c r="D98" s="55"/>
      <c r="E98" s="67"/>
    </row>
    <row r="99" spans="1:5" ht="24.75" customHeight="1" thickBot="1">
      <c r="A99" s="53"/>
      <c r="B99" s="54" t="s">
        <v>95</v>
      </c>
      <c r="C99" s="50"/>
      <c r="D99" s="55"/>
      <c r="E99" s="74"/>
    </row>
    <row r="100" spans="1:5" ht="21.75" thickBot="1">
      <c r="A100" s="62" t="s">
        <v>96</v>
      </c>
      <c r="B100" s="63"/>
      <c r="C100" s="46" t="s">
        <v>212</v>
      </c>
      <c r="D100" s="64" t="s">
        <v>4</v>
      </c>
      <c r="E100" s="48" t="s">
        <v>209</v>
      </c>
    </row>
    <row r="101" spans="1:5" ht="24.75" customHeight="1">
      <c r="A101" s="49" t="s">
        <v>97</v>
      </c>
      <c r="B101" s="17" t="s">
        <v>100</v>
      </c>
      <c r="C101" s="50"/>
      <c r="D101" s="51"/>
      <c r="E101" s="52"/>
    </row>
    <row r="102" spans="1:5" ht="24.75" customHeight="1">
      <c r="A102" s="49"/>
      <c r="B102" s="17" t="s">
        <v>101</v>
      </c>
      <c r="C102" s="50"/>
      <c r="D102" s="51"/>
      <c r="E102" s="56"/>
    </row>
    <row r="103" spans="1:5" ht="24.75" customHeight="1">
      <c r="A103" s="49"/>
      <c r="B103" s="17" t="s">
        <v>106</v>
      </c>
      <c r="C103" s="50"/>
      <c r="D103" s="51"/>
      <c r="E103" s="56"/>
    </row>
    <row r="104" spans="1:5" ht="24.75" customHeight="1">
      <c r="A104" s="49"/>
      <c r="B104" s="17" t="s">
        <v>102</v>
      </c>
      <c r="C104" s="50"/>
      <c r="D104" s="51"/>
      <c r="E104" s="56"/>
    </row>
    <row r="105" spans="1:5" ht="24.75" customHeight="1">
      <c r="A105" s="49"/>
      <c r="B105" s="17" t="s">
        <v>103</v>
      </c>
      <c r="C105" s="50"/>
      <c r="D105" s="51"/>
      <c r="E105" s="56"/>
    </row>
    <row r="106" spans="1:5" ht="24.75" customHeight="1">
      <c r="A106" s="66" t="s">
        <v>98</v>
      </c>
      <c r="B106" s="54" t="s">
        <v>193</v>
      </c>
      <c r="C106" s="50"/>
      <c r="D106" s="51"/>
      <c r="E106" s="56"/>
    </row>
    <row r="107" spans="1:5" ht="24.75" customHeight="1">
      <c r="A107" s="66"/>
      <c r="B107" s="54" t="s">
        <v>105</v>
      </c>
      <c r="C107" s="50"/>
      <c r="D107" s="51"/>
      <c r="E107" s="56"/>
    </row>
    <row r="108" spans="1:5" ht="24.75" customHeight="1">
      <c r="A108" s="66"/>
      <c r="B108" s="54" t="s">
        <v>104</v>
      </c>
      <c r="C108" s="50"/>
      <c r="D108" s="51"/>
      <c r="E108" s="56"/>
    </row>
    <row r="109" spans="1:5" ht="24.75" customHeight="1">
      <c r="A109" s="66"/>
      <c r="B109" s="54" t="s">
        <v>107</v>
      </c>
      <c r="C109" s="50"/>
      <c r="D109" s="55"/>
      <c r="E109" s="56"/>
    </row>
    <row r="110" spans="1:5" ht="24.75" customHeight="1">
      <c r="A110" s="66"/>
      <c r="B110" s="54" t="s">
        <v>108</v>
      </c>
      <c r="C110" s="50"/>
      <c r="D110" s="55"/>
      <c r="E110" s="56"/>
    </row>
    <row r="111" spans="1:5" ht="24.75" customHeight="1">
      <c r="A111" s="66"/>
      <c r="B111" s="54" t="s">
        <v>109</v>
      </c>
      <c r="C111" s="50"/>
      <c r="D111" s="55"/>
      <c r="E111" s="56"/>
    </row>
    <row r="112" spans="1:5" ht="24.75" customHeight="1">
      <c r="A112" s="66"/>
      <c r="B112" s="54" t="s">
        <v>110</v>
      </c>
      <c r="C112" s="50"/>
      <c r="D112" s="55"/>
      <c r="E112" s="56"/>
    </row>
    <row r="113" spans="1:5" ht="24.75" customHeight="1">
      <c r="A113" s="53"/>
      <c r="B113" s="54" t="s">
        <v>111</v>
      </c>
      <c r="C113" s="50"/>
      <c r="D113" s="55"/>
      <c r="E113" s="56"/>
    </row>
    <row r="114" spans="1:5" ht="24.75" customHeight="1">
      <c r="A114" s="66" t="s">
        <v>99</v>
      </c>
      <c r="B114" s="54" t="s">
        <v>112</v>
      </c>
      <c r="C114" s="50"/>
      <c r="D114" s="51"/>
      <c r="E114" s="56"/>
    </row>
    <row r="115" spans="1:5" ht="24.75" customHeight="1">
      <c r="A115" s="66"/>
      <c r="B115" s="54" t="s">
        <v>113</v>
      </c>
      <c r="C115" s="50"/>
      <c r="D115" s="55"/>
      <c r="E115" s="56"/>
    </row>
    <row r="116" spans="1:5" ht="24.75" customHeight="1">
      <c r="A116" s="66"/>
      <c r="B116" s="54" t="s">
        <v>114</v>
      </c>
      <c r="C116" s="50"/>
      <c r="D116" s="55"/>
      <c r="E116" s="56"/>
    </row>
    <row r="117" spans="1:5" ht="24.75" customHeight="1">
      <c r="A117" s="66"/>
      <c r="B117" s="54" t="s">
        <v>115</v>
      </c>
      <c r="C117" s="50"/>
      <c r="D117" s="55"/>
      <c r="E117" s="56"/>
    </row>
    <row r="118" spans="1:5" ht="24.75" customHeight="1">
      <c r="A118" s="66"/>
      <c r="B118" s="54" t="s">
        <v>116</v>
      </c>
      <c r="C118" s="50"/>
      <c r="D118" s="55"/>
      <c r="E118" s="56"/>
    </row>
    <row r="119" spans="1:5" ht="24.75" customHeight="1">
      <c r="A119" s="66"/>
      <c r="B119" s="54" t="s">
        <v>117</v>
      </c>
      <c r="C119" s="50"/>
      <c r="D119" s="55"/>
      <c r="E119" s="56"/>
    </row>
    <row r="120" spans="1:5" ht="24.75" customHeight="1">
      <c r="A120" s="53"/>
      <c r="B120" s="54" t="s">
        <v>118</v>
      </c>
      <c r="C120" s="50"/>
      <c r="D120" s="55"/>
      <c r="E120" s="56"/>
    </row>
    <row r="121" spans="1:5" ht="48.75" customHeight="1" thickBot="1">
      <c r="A121" s="53"/>
      <c r="B121" s="54" t="s">
        <v>205</v>
      </c>
      <c r="C121" s="75"/>
      <c r="D121" s="55"/>
      <c r="E121" s="61"/>
    </row>
    <row r="122" spans="1:5" ht="21.75" thickBot="1">
      <c r="A122" s="62" t="s">
        <v>119</v>
      </c>
      <c r="B122" s="63"/>
      <c r="C122" s="46" t="s">
        <v>212</v>
      </c>
      <c r="D122" s="64" t="s">
        <v>4</v>
      </c>
      <c r="E122" s="48" t="s">
        <v>209</v>
      </c>
    </row>
    <row r="123" spans="1:5" ht="24.75" customHeight="1">
      <c r="A123" s="49"/>
      <c r="B123" s="17" t="s">
        <v>194</v>
      </c>
      <c r="C123" s="50"/>
      <c r="D123" s="51"/>
      <c r="E123" s="52"/>
    </row>
    <row r="124" spans="1:5" ht="24.75" customHeight="1">
      <c r="A124" s="49"/>
      <c r="B124" s="17" t="s">
        <v>120</v>
      </c>
      <c r="C124" s="50"/>
      <c r="D124" s="51"/>
      <c r="E124" s="56"/>
    </row>
    <row r="125" spans="1:5" ht="24.75" customHeight="1">
      <c r="A125" s="49"/>
      <c r="B125" s="17" t="s">
        <v>121</v>
      </c>
      <c r="C125" s="50"/>
      <c r="D125" s="51"/>
      <c r="E125" s="56"/>
    </row>
    <row r="126" spans="1:5" ht="24.75" customHeight="1" thickBot="1">
      <c r="A126" s="49"/>
      <c r="B126" s="17" t="s">
        <v>122</v>
      </c>
      <c r="C126" s="50"/>
      <c r="D126" s="51"/>
      <c r="E126" s="61"/>
    </row>
    <row r="127" spans="1:5" ht="21.75" thickBot="1">
      <c r="A127" s="62" t="s">
        <v>123</v>
      </c>
      <c r="B127" s="63"/>
      <c r="C127" s="46" t="s">
        <v>212</v>
      </c>
      <c r="D127" s="64" t="s">
        <v>4</v>
      </c>
      <c r="E127" s="48" t="s">
        <v>209</v>
      </c>
    </row>
    <row r="128" spans="1:5" ht="24.75" customHeight="1">
      <c r="A128" s="49" t="s">
        <v>124</v>
      </c>
      <c r="B128" s="17" t="s">
        <v>127</v>
      </c>
      <c r="C128" s="50"/>
      <c r="D128" s="51"/>
      <c r="E128" s="52"/>
    </row>
    <row r="129" spans="1:5" ht="24.75" customHeight="1">
      <c r="A129" s="49"/>
      <c r="B129" s="17" t="s">
        <v>128</v>
      </c>
      <c r="C129" s="50"/>
      <c r="D129" s="51"/>
      <c r="E129" s="67"/>
    </row>
    <row r="130" spans="1:5" ht="24.75" customHeight="1">
      <c r="A130" s="49"/>
      <c r="B130" s="17" t="s">
        <v>129</v>
      </c>
      <c r="C130" s="50"/>
      <c r="D130" s="51"/>
      <c r="E130" s="67"/>
    </row>
    <row r="131" spans="1:5" ht="24.75" customHeight="1">
      <c r="A131" s="49"/>
      <c r="B131" s="17" t="s">
        <v>130</v>
      </c>
      <c r="C131" s="50"/>
      <c r="D131" s="51"/>
      <c r="E131" s="67"/>
    </row>
    <row r="132" spans="1:5" ht="24.75" customHeight="1">
      <c r="A132" s="49"/>
      <c r="B132" s="17" t="s">
        <v>131</v>
      </c>
      <c r="C132" s="50"/>
      <c r="D132" s="51"/>
      <c r="E132" s="67"/>
    </row>
    <row r="133" spans="1:5" ht="24.75" customHeight="1">
      <c r="A133" s="49"/>
      <c r="B133" s="17" t="s">
        <v>132</v>
      </c>
      <c r="C133" s="50"/>
      <c r="D133" s="51"/>
      <c r="E133" s="67"/>
    </row>
    <row r="134" spans="1:5" ht="24.75" customHeight="1">
      <c r="A134" s="66" t="s">
        <v>125</v>
      </c>
      <c r="B134" s="54" t="s">
        <v>133</v>
      </c>
      <c r="C134" s="50"/>
      <c r="D134" s="55"/>
      <c r="E134" s="67"/>
    </row>
    <row r="135" spans="1:5" ht="24.75" customHeight="1">
      <c r="A135" s="66"/>
      <c r="B135" s="54" t="s">
        <v>195</v>
      </c>
      <c r="C135" s="50"/>
      <c r="D135" s="55"/>
      <c r="E135" s="67"/>
    </row>
    <row r="136" spans="1:5" ht="24.75" customHeight="1">
      <c r="A136" s="66"/>
      <c r="B136" s="54" t="s">
        <v>134</v>
      </c>
      <c r="C136" s="50"/>
      <c r="D136" s="55"/>
      <c r="E136" s="67"/>
    </row>
    <row r="137" spans="1:5" ht="24.75" customHeight="1">
      <c r="A137" s="66" t="s">
        <v>126</v>
      </c>
      <c r="B137" s="54" t="s">
        <v>135</v>
      </c>
      <c r="C137" s="50"/>
      <c r="D137" s="51"/>
      <c r="E137" s="56"/>
    </row>
    <row r="138" spans="1:5" ht="30" customHeight="1">
      <c r="A138" s="66"/>
      <c r="B138" s="54" t="s">
        <v>206</v>
      </c>
      <c r="C138" s="50"/>
      <c r="D138" s="55"/>
      <c r="E138" s="56"/>
    </row>
    <row r="139" spans="1:5" ht="24.75" customHeight="1">
      <c r="A139" s="66"/>
      <c r="B139" s="54" t="s">
        <v>136</v>
      </c>
      <c r="C139" s="50"/>
      <c r="D139" s="55"/>
      <c r="E139" s="56"/>
    </row>
    <row r="140" spans="1:5" ht="24.75" customHeight="1">
      <c r="A140" s="66"/>
      <c r="B140" s="54" t="s">
        <v>137</v>
      </c>
      <c r="C140" s="50"/>
      <c r="D140" s="55"/>
      <c r="E140" s="56"/>
    </row>
    <row r="141" spans="1:5" ht="24.75" customHeight="1">
      <c r="A141" s="66"/>
      <c r="B141" s="54" t="s">
        <v>138</v>
      </c>
      <c r="C141" s="50"/>
      <c r="D141" s="55"/>
      <c r="E141" s="56"/>
    </row>
    <row r="142" spans="1:5" ht="24.75" customHeight="1">
      <c r="A142" s="66"/>
      <c r="B142" s="54" t="s">
        <v>139</v>
      </c>
      <c r="C142" s="50"/>
      <c r="D142" s="55"/>
      <c r="E142" s="56"/>
    </row>
    <row r="143" spans="1:5" ht="24.75" customHeight="1" thickBot="1">
      <c r="A143" s="66"/>
      <c r="B143" s="54" t="s">
        <v>140</v>
      </c>
      <c r="C143" s="50"/>
      <c r="D143" s="55"/>
      <c r="E143" s="61"/>
    </row>
    <row r="144" spans="1:5" ht="21.75" thickBot="1">
      <c r="A144" s="70" t="s">
        <v>141</v>
      </c>
      <c r="B144" s="71"/>
      <c r="C144" s="46" t="s">
        <v>212</v>
      </c>
      <c r="D144" s="64" t="s">
        <v>4</v>
      </c>
      <c r="E144" s="48" t="s">
        <v>209</v>
      </c>
    </row>
    <row r="145" spans="1:5" ht="24.75" customHeight="1">
      <c r="A145" s="65" t="s">
        <v>142</v>
      </c>
      <c r="B145" s="17" t="s">
        <v>144</v>
      </c>
      <c r="C145" s="50"/>
      <c r="D145" s="51"/>
      <c r="E145" s="72"/>
    </row>
    <row r="146" spans="1:5" ht="24.75" customHeight="1">
      <c r="A146" s="65"/>
      <c r="B146" s="17" t="s">
        <v>145</v>
      </c>
      <c r="C146" s="50"/>
      <c r="D146" s="51"/>
      <c r="E146" s="67"/>
    </row>
    <row r="147" spans="1:5" ht="24.75" customHeight="1">
      <c r="A147" s="65"/>
      <c r="B147" s="17" t="s">
        <v>146</v>
      </c>
      <c r="C147" s="50"/>
      <c r="D147" s="51"/>
      <c r="E147" s="67"/>
    </row>
    <row r="148" spans="1:5" ht="24.75" customHeight="1">
      <c r="A148" s="65"/>
      <c r="B148" s="17" t="s">
        <v>147</v>
      </c>
      <c r="C148" s="50"/>
      <c r="D148" s="51"/>
      <c r="E148" s="67"/>
    </row>
    <row r="149" spans="1:5" ht="24.75" customHeight="1">
      <c r="A149" s="66" t="s">
        <v>143</v>
      </c>
      <c r="B149" s="54" t="s">
        <v>148</v>
      </c>
      <c r="C149" s="50"/>
      <c r="D149" s="55"/>
      <c r="E149" s="67"/>
    </row>
    <row r="150" spans="1:5" ht="24.75" customHeight="1">
      <c r="A150" s="66"/>
      <c r="B150" s="54" t="s">
        <v>149</v>
      </c>
      <c r="C150" s="50"/>
      <c r="D150" s="55"/>
      <c r="E150" s="67"/>
    </row>
    <row r="151" spans="1:5" ht="24.75" customHeight="1">
      <c r="A151" s="66"/>
      <c r="B151" s="54" t="s">
        <v>150</v>
      </c>
      <c r="C151" s="50"/>
      <c r="D151" s="55"/>
      <c r="E151" s="67"/>
    </row>
    <row r="152" spans="1:5" ht="30" customHeight="1">
      <c r="A152" s="66"/>
      <c r="B152" s="54" t="s">
        <v>151</v>
      </c>
      <c r="C152" s="50"/>
      <c r="D152" s="55"/>
      <c r="E152" s="56"/>
    </row>
    <row r="153" spans="1:5" ht="24.75" customHeight="1">
      <c r="A153" s="66"/>
      <c r="B153" s="54" t="s">
        <v>152</v>
      </c>
      <c r="C153" s="50"/>
      <c r="D153" s="55"/>
      <c r="E153" s="56"/>
    </row>
    <row r="154" spans="1:5" ht="24.75" customHeight="1">
      <c r="A154" s="66"/>
      <c r="B154" s="54" t="s">
        <v>155</v>
      </c>
      <c r="C154" s="50"/>
      <c r="D154" s="55"/>
      <c r="E154" s="56"/>
    </row>
    <row r="155" spans="1:5" ht="24.75" customHeight="1">
      <c r="A155" s="66"/>
      <c r="B155" s="54" t="s">
        <v>154</v>
      </c>
      <c r="C155" s="50"/>
      <c r="D155" s="55"/>
      <c r="E155" s="56"/>
    </row>
    <row r="156" spans="1:5" ht="24.75" customHeight="1">
      <c r="A156" s="66"/>
      <c r="B156" s="54" t="s">
        <v>153</v>
      </c>
      <c r="C156" s="50"/>
      <c r="D156" s="55"/>
      <c r="E156" s="56"/>
    </row>
    <row r="157" spans="1:5" ht="24.75" customHeight="1">
      <c r="A157" s="66"/>
      <c r="B157" s="54" t="s">
        <v>156</v>
      </c>
      <c r="C157" s="50"/>
      <c r="D157" s="55"/>
      <c r="E157" s="56"/>
    </row>
    <row r="158" spans="1:5" ht="24.75" customHeight="1" thickBot="1">
      <c r="A158" s="66"/>
      <c r="B158" s="54" t="s">
        <v>157</v>
      </c>
      <c r="C158" s="50"/>
      <c r="D158" s="55"/>
      <c r="E158" s="61"/>
    </row>
    <row r="159" spans="1:5" ht="21.75" thickBot="1">
      <c r="A159" s="62" t="s">
        <v>158</v>
      </c>
      <c r="B159" s="63"/>
      <c r="C159" s="46" t="s">
        <v>212</v>
      </c>
      <c r="D159" s="64" t="s">
        <v>4</v>
      </c>
      <c r="E159" s="48" t="s">
        <v>209</v>
      </c>
    </row>
    <row r="160" spans="1:5" ht="24.75" customHeight="1">
      <c r="A160" s="49"/>
      <c r="B160" s="17" t="s">
        <v>159</v>
      </c>
      <c r="C160" s="50"/>
      <c r="D160" s="76"/>
      <c r="E160" s="52"/>
    </row>
    <row r="161" spans="1:5" ht="30" customHeight="1">
      <c r="A161" s="49"/>
      <c r="B161" s="17" t="s">
        <v>160</v>
      </c>
      <c r="C161" s="50"/>
      <c r="D161" s="54"/>
      <c r="E161" s="56"/>
    </row>
    <row r="162" spans="1:5" ht="24.75" customHeight="1">
      <c r="A162" s="49"/>
      <c r="B162" s="17" t="s">
        <v>161</v>
      </c>
      <c r="C162" s="50"/>
      <c r="D162" s="17"/>
      <c r="E162" s="56"/>
    </row>
    <row r="163" spans="1:5" ht="24.75" customHeight="1" thickBot="1">
      <c r="A163" s="49"/>
      <c r="B163" s="17" t="s">
        <v>162</v>
      </c>
      <c r="C163" s="50"/>
      <c r="D163" s="51"/>
      <c r="E163" s="61"/>
    </row>
    <row r="164" spans="1:5" ht="21.75" thickBot="1">
      <c r="A164" s="62" t="s">
        <v>163</v>
      </c>
      <c r="B164" s="63"/>
      <c r="C164" s="46" t="s">
        <v>212</v>
      </c>
      <c r="D164" s="64" t="s">
        <v>4</v>
      </c>
      <c r="E164" s="48" t="s">
        <v>209</v>
      </c>
    </row>
    <row r="165" spans="1:5" ht="24.75" customHeight="1">
      <c r="A165" s="22" t="s">
        <v>164</v>
      </c>
      <c r="B165" s="13" t="s">
        <v>166</v>
      </c>
      <c r="C165" s="11"/>
      <c r="D165" s="13"/>
      <c r="E165" s="4"/>
    </row>
    <row r="166" spans="1:5" ht="30" customHeight="1">
      <c r="A166" s="20"/>
      <c r="B166" s="15" t="s">
        <v>207</v>
      </c>
      <c r="C166" s="11"/>
      <c r="D166" s="3"/>
      <c r="E166" s="1"/>
    </row>
    <row r="167" spans="1:5" ht="24.75" customHeight="1">
      <c r="A167" s="20"/>
      <c r="B167" s="6" t="s">
        <v>167</v>
      </c>
      <c r="C167" s="11"/>
      <c r="D167" s="3"/>
      <c r="E167" s="1"/>
    </row>
    <row r="168" spans="1:5" ht="24.75" customHeight="1">
      <c r="A168" s="23"/>
      <c r="B168" s="16" t="s">
        <v>168</v>
      </c>
      <c r="C168" s="11"/>
      <c r="D168" s="3"/>
      <c r="E168" s="1"/>
    </row>
    <row r="169" spans="1:5" ht="24.75" customHeight="1">
      <c r="A169" s="21" t="s">
        <v>165</v>
      </c>
      <c r="B169" s="3" t="s">
        <v>169</v>
      </c>
      <c r="C169" s="11"/>
      <c r="D169" s="3"/>
      <c r="E169" s="12"/>
    </row>
    <row r="170" spans="1:5" ht="24.75" customHeight="1">
      <c r="A170" s="20"/>
      <c r="B170" s="6" t="s">
        <v>170</v>
      </c>
      <c r="C170" s="11"/>
      <c r="D170" s="3"/>
      <c r="E170" s="1"/>
    </row>
    <row r="171" spans="1:5" ht="24.75" customHeight="1">
      <c r="A171" s="20"/>
      <c r="B171" s="6" t="s">
        <v>171</v>
      </c>
      <c r="C171" s="11"/>
      <c r="D171" s="3"/>
      <c r="E171" s="1"/>
    </row>
    <row r="172" spans="1:5" ht="24.75" customHeight="1">
      <c r="A172" s="20"/>
      <c r="B172" s="6" t="s">
        <v>172</v>
      </c>
      <c r="C172" s="11"/>
      <c r="D172" s="3"/>
      <c r="E172" s="1"/>
    </row>
    <row r="173" spans="1:5" ht="24.75" customHeight="1">
      <c r="A173" s="20"/>
      <c r="B173" s="17" t="s">
        <v>173</v>
      </c>
      <c r="C173" s="11"/>
      <c r="D173" s="3"/>
      <c r="E173" s="1"/>
    </row>
    <row r="174" spans="1:5" ht="24.75" customHeight="1">
      <c r="A174" s="20"/>
      <c r="B174" s="6" t="s">
        <v>174</v>
      </c>
      <c r="C174" s="11"/>
      <c r="D174" s="3"/>
      <c r="E174" s="1"/>
    </row>
    <row r="175" spans="1:5" ht="24.75" customHeight="1">
      <c r="A175" s="20"/>
      <c r="B175" s="6" t="s">
        <v>175</v>
      </c>
      <c r="C175" s="11"/>
      <c r="D175" s="3"/>
      <c r="E175" s="1"/>
    </row>
    <row r="176" spans="1:5" ht="24.75" customHeight="1">
      <c r="A176" s="20"/>
      <c r="B176" s="6" t="s">
        <v>176</v>
      </c>
      <c r="C176" s="11"/>
      <c r="D176" s="3"/>
      <c r="E176" s="1"/>
    </row>
    <row r="177" spans="1:5" ht="24.75" customHeight="1" thickBot="1">
      <c r="A177" s="24"/>
      <c r="B177" s="18" t="s">
        <v>177</v>
      </c>
      <c r="C177" s="14"/>
      <c r="D177" s="5"/>
      <c r="E177" s="2"/>
    </row>
    <row r="179" spans="2:5" ht="14.25" thickBot="1">
      <c r="B179" s="7" t="s">
        <v>178</v>
      </c>
      <c r="C179" s="8"/>
      <c r="D179" s="19" t="s">
        <v>210</v>
      </c>
      <c r="E179" s="8"/>
    </row>
    <row r="180" ht="14.25" thickTop="1"/>
    <row r="181" ht="13.5">
      <c r="A181" s="9" t="s">
        <v>179</v>
      </c>
    </row>
    <row r="182" ht="13.5">
      <c r="A182" s="9" t="s">
        <v>180</v>
      </c>
    </row>
    <row r="183" ht="13.5">
      <c r="A183" s="9" t="s">
        <v>181</v>
      </c>
    </row>
    <row r="184" ht="13.5">
      <c r="A184" s="9" t="s">
        <v>182</v>
      </c>
    </row>
    <row r="185" ht="13.5">
      <c r="A185" s="10" t="s">
        <v>183</v>
      </c>
    </row>
    <row r="186" ht="13.5">
      <c r="A186" s="9" t="s">
        <v>196</v>
      </c>
    </row>
    <row r="189" ht="13.5">
      <c r="B189" t="s">
        <v>201</v>
      </c>
    </row>
    <row r="190" ht="13.5">
      <c r="B190" t="s">
        <v>197</v>
      </c>
    </row>
    <row r="191" ht="13.5">
      <c r="B191" t="s">
        <v>198</v>
      </c>
    </row>
    <row r="192" ht="13.5">
      <c r="B192" t="s">
        <v>199</v>
      </c>
    </row>
    <row r="193" ht="13.5">
      <c r="B193" t="s">
        <v>200</v>
      </c>
    </row>
  </sheetData>
  <sheetProtection/>
  <mergeCells count="52">
    <mergeCell ref="A160:A163"/>
    <mergeCell ref="A164:B164"/>
    <mergeCell ref="A165:A168"/>
    <mergeCell ref="A169:A177"/>
    <mergeCell ref="A122:B122"/>
    <mergeCell ref="A123:A126"/>
    <mergeCell ref="A127:B127"/>
    <mergeCell ref="A128:A133"/>
    <mergeCell ref="A149:A158"/>
    <mergeCell ref="A159:B159"/>
    <mergeCell ref="A134:A136"/>
    <mergeCell ref="A137:A143"/>
    <mergeCell ref="A144:B144"/>
    <mergeCell ref="A145:A148"/>
    <mergeCell ref="A100:B100"/>
    <mergeCell ref="A101:A105"/>
    <mergeCell ref="A106:A113"/>
    <mergeCell ref="A114:A121"/>
    <mergeCell ref="A90:B90"/>
    <mergeCell ref="A91:A94"/>
    <mergeCell ref="A95:A96"/>
    <mergeCell ref="A97:A99"/>
    <mergeCell ref="A74:A77"/>
    <mergeCell ref="A78:A83"/>
    <mergeCell ref="A84:B84"/>
    <mergeCell ref="A85:A89"/>
    <mergeCell ref="A60:A62"/>
    <mergeCell ref="A63:B63"/>
    <mergeCell ref="A64:A69"/>
    <mergeCell ref="A70:A73"/>
    <mergeCell ref="A50:B50"/>
    <mergeCell ref="A51:A53"/>
    <mergeCell ref="A54:A56"/>
    <mergeCell ref="A57:A59"/>
    <mergeCell ref="A34:A37"/>
    <mergeCell ref="A38:A40"/>
    <mergeCell ref="A41:A46"/>
    <mergeCell ref="A47:A49"/>
    <mergeCell ref="A21:B21"/>
    <mergeCell ref="A22:A23"/>
    <mergeCell ref="A24:A28"/>
    <mergeCell ref="A29:A33"/>
    <mergeCell ref="A12:B12"/>
    <mergeCell ref="A13:A15"/>
    <mergeCell ref="A16:A20"/>
    <mergeCell ref="A9:E9"/>
    <mergeCell ref="A2:D2"/>
    <mergeCell ref="A4:A7"/>
    <mergeCell ref="B4:D4"/>
    <mergeCell ref="B5:D5"/>
    <mergeCell ref="B6:D6"/>
    <mergeCell ref="B7:D7"/>
  </mergeCells>
  <dataValidations count="1">
    <dataValidation type="list" allowBlank="1" showInputMessage="1" showErrorMessage="1" sqref="C64:C83 C13:C20 C22:C49 C51:C62 C160:C163 C85:C89 C91:C99 C101:C120 C123:C126 C128:C143 C145:C158 C165:C177">
      <formula1>"A,B,C,X"</formula1>
    </dataValidation>
  </dataValidations>
  <printOptions/>
  <pageMargins left="0.25" right="0.25" top="0.34" bottom="0.33"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医療安全管理室</dc:creator>
  <cp:keywords/>
  <dc:description/>
  <cp:lastModifiedBy>剣持 直弥</cp:lastModifiedBy>
  <cp:lastPrinted>2016-06-22T02:13:38Z</cp:lastPrinted>
  <dcterms:created xsi:type="dcterms:W3CDTF">2012-05-29T05:28:21Z</dcterms:created>
  <dcterms:modified xsi:type="dcterms:W3CDTF">2022-11-16T00:13:18Z</dcterms:modified>
  <cp:category/>
  <cp:version/>
  <cp:contentType/>
  <cp:contentStatus/>
</cp:coreProperties>
</file>